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赵子龙工作\2020年工作\FSCG2020[31]北京市公安局房山分局办公区二层党委会议室液晶电子屏采购安装政府采购项目\需求公示\"/>
    </mc:Choice>
  </mc:AlternateContent>
  <xr:revisionPtr revIDLastSave="0" documentId="13_ncr:1_{526D0A23-B0D0-4E98-B254-B11A1DDC0D2F}" xr6:coauthVersionLast="45" xr6:coauthVersionMax="45" xr10:uidLastSave="{00000000-0000-0000-0000-000000000000}"/>
  <bookViews>
    <workbookView xWindow="-120" yWindow="-120" windowWidth="29040" windowHeight="15840" xr2:uid="{00000000-000D-0000-FFFF-FFFF00000000}"/>
  </bookViews>
  <sheets>
    <sheet name="项目内容" sheetId="1" r:id="rId1"/>
    <sheet name="采购清单及指标参数需求" sheetId="2" r:id="rId2"/>
    <sheet name="Sheet1" sheetId="4" r:id="rId3"/>
  </sheets>
  <definedNames>
    <definedName name="_xlnm.Print_Area" localSheetId="1">采购清单及指标参数需求!$A$1:$H$8</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赵子龙</author>
  </authors>
  <commentList>
    <comment ref="B5" authorId="0" shapeId="0" xr:uid="{00000000-0006-0000-0000-000001000000}">
      <text>
        <r>
          <rPr>
            <b/>
            <sz val="9"/>
            <rFont val="宋体"/>
            <charset val="134"/>
          </rPr>
          <t>赵子龙:</t>
        </r>
        <r>
          <rPr>
            <sz val="9"/>
            <rFont val="宋体"/>
            <charset val="134"/>
          </rPr>
          <t xml:space="preserve">
除《中华人民共和国政府采购法》规定的投标人资格外，其他投标人资格，须是国家机关发布的资格证书。</t>
        </r>
      </text>
    </comment>
    <comment ref="B7" authorId="0" shapeId="0" xr:uid="{00000000-0006-0000-0000-000002000000}">
      <text>
        <r>
          <rPr>
            <b/>
            <sz val="9"/>
            <rFont val="宋体"/>
            <charset val="134"/>
          </rPr>
          <t>赵子龙:</t>
        </r>
        <r>
          <rPr>
            <sz val="9"/>
            <rFont val="宋体"/>
            <charset val="134"/>
          </rPr>
          <t xml:space="preserve">
此条件为政府强制性条件。</t>
        </r>
      </text>
    </comment>
    <comment ref="B8" authorId="0" shapeId="0" xr:uid="{00000000-0006-0000-0000-000003000000}">
      <text>
        <r>
          <rPr>
            <b/>
            <sz val="9"/>
            <rFont val="宋体"/>
            <charset val="134"/>
          </rPr>
          <t>赵子龙:</t>
        </r>
        <r>
          <rPr>
            <sz val="9"/>
            <rFont val="宋体"/>
            <charset val="134"/>
          </rPr>
          <t xml:space="preserve">
此条件为政府强制性政策。</t>
        </r>
      </text>
    </comment>
  </commentList>
</comments>
</file>

<file path=xl/sharedStrings.xml><?xml version="1.0" encoding="utf-8"?>
<sst xmlns="http://schemas.openxmlformats.org/spreadsheetml/2006/main" count="116" uniqueCount="91">
  <si>
    <t>北京市公安局房山分局机关办公区二层党委会议室液晶电子显示屏采购安装项目采购需求</t>
  </si>
  <si>
    <t>内容</t>
  </si>
  <si>
    <t>说明或要求</t>
  </si>
  <si>
    <t>采购人信息</t>
  </si>
  <si>
    <t>采购预算金额</t>
  </si>
  <si>
    <t>430300.36元人民币</t>
  </si>
  <si>
    <t>投标人资质（实质性资质）</t>
  </si>
  <si>
    <t>1、工商行政管理局颁发的营业执照；
2、北京市住房和城乡建设委员会颁发的安全生产许可证；
（指除《中华人民共和国政府采购法》规定的投标人资格外，国家有关主管部门颁发的必须取得的资质证书（根据政府采购法实施条例））</t>
  </si>
  <si>
    <t>投标人资质（评分项资质）</t>
  </si>
  <si>
    <t>1、质量管理体系认证证书
2、职业健康管理体系
3、环境管理体系
须有三家以上企业具有该资质，（不得涉及投标人的注册资本、资产总额、营业收入、从业人员、利润、纳税额等有关的规模条件（根据87号令）)</t>
  </si>
  <si>
    <t>投标产品资质（实质性资质）</t>
  </si>
  <si>
    <t>1、LED拼接单元
本项目标的涉及中国强制性产品认证目录内产品的，投标人必须报价目录内的产品。提供CCC认证证书。
及有关其他强制性产品资质。</t>
  </si>
  <si>
    <t>本项目节能环保要求</t>
  </si>
  <si>
    <t>1、LED拼接单元
采购标的如为《节能产品政府采购品目清单》内“★”号标注的政府强制采购产品，投标人须提供所投产品的节能产品认证证书。
根据《财政部 发展改革委 生态环境部 市场监管总局关于调整优化节能产品 环境标志产品政府采购执行机制的通知》（财库〔2019〕9号）</t>
  </si>
  <si>
    <t>是否允许联合体投标</t>
  </si>
  <si>
    <t>否</t>
  </si>
  <si>
    <t>是否允许进口产品投标</t>
  </si>
  <si>
    <t>是否安排现场踏勘</t>
  </si>
  <si>
    <t>是否收取履约保证金</t>
  </si>
  <si>
    <t>是否允许供应商分包</t>
  </si>
  <si>
    <t>※是否为涉密项目</t>
  </si>
  <si>
    <t>核心产品</t>
  </si>
  <si>
    <t>LED拼接单元</t>
  </si>
  <si>
    <t>项目履约时间</t>
  </si>
  <si>
    <t>合同签订后，30个日历日内完成供货、安装调试验收合格并达到试运行标准</t>
  </si>
  <si>
    <t>项目履约地点</t>
  </si>
  <si>
    <t>北京市房山区北京市公安局房山分局办公楼</t>
  </si>
  <si>
    <t>付款方式</t>
  </si>
  <si>
    <t>1）本项目要求中标人签订合同时提交合同金额70%的保证金（限支票或电汇），经采购人财务审核合格后，凭支票和向北京市公安局房山分局开具的全额发票到北京市公安局房山分局申领100%的货款(支票或电汇)；
2）全部货物到货，验收合格并达到试运行标准后，由北京市公安局房山分局返还合同金额65%的等额保证金 (支票或电汇)；
3）剩余合同金额5%的等额保证金作为质量保证金，在质量保证期期满后无息退还(支票或电汇)。</t>
  </si>
  <si>
    <t>验收要求</t>
  </si>
  <si>
    <t>达到试运行标准后由采购人组织验收</t>
  </si>
  <si>
    <t>拟签订合同文本</t>
  </si>
  <si>
    <t>（以附件的方式提供）</t>
  </si>
  <si>
    <t>项目介绍（本内容用于投标人了解项目，不进行打分）</t>
  </si>
  <si>
    <t>项目背景</t>
  </si>
  <si>
    <t xml:space="preserve">   本项目的大屏幕显示系统是会议系统产生信息的终端表达设备，一个好的大屏幕显示系统不仅是管理控制中心现代化的形象设备，更重要的是在其他子系统的支持下，成为日常中不可或缺的重要组成部分。该套系统具有环保性、节能性、可用性、先进性、可靠性和经济性的特点。</t>
  </si>
  <si>
    <t>执行的标准</t>
  </si>
  <si>
    <t>《发光二极管(LED)显示屏测试方法》（SJ/T11281-2017）
《发光二极管(LED)显示屏通用规范》（SJ/T11141-2017）</t>
  </si>
  <si>
    <t>项目内容</t>
  </si>
  <si>
    <t>LED拼接显示屏5.53平方米</t>
  </si>
  <si>
    <t>项目目标</t>
  </si>
  <si>
    <t xml:space="preserve">   本项目的建设目标为，在二层党委会议室，选择不同的视频处理系统，实现VGA信号、HDMI信号、DVI信号、DP信号输入，满足不同使用场合，不同信号输入的需求。利用内置拼接处理器，跟外部矩阵系统配合各种信号进行切换，可以选择任一路信号在大屏幕上的整屏显示或以LED 屏任意分割为单位的显示，各信号在大屏幕拼接墙上并可以任意切换、显示、拼接功能。</t>
  </si>
  <si>
    <t>采购清单及指标参数需求</t>
  </si>
  <si>
    <t>货物类</t>
  </si>
  <si>
    <t>序号</t>
  </si>
  <si>
    <t>货物名称</t>
  </si>
  <si>
    <t>数量（单位）</t>
  </si>
  <si>
    <t>指标项</t>
  </si>
  <si>
    <t>重要程度</t>
  </si>
  <si>
    <t>指标需求</t>
  </si>
  <si>
    <t>证明材料</t>
  </si>
  <si>
    <t>产地</t>
  </si>
  <si>
    <t>LED显示屏</t>
  </si>
  <si>
    <t>5.53平米</t>
  </si>
  <si>
    <t>指标项1：LED显示单元</t>
  </si>
  <si>
    <t>★</t>
  </si>
  <si>
    <t>像素点间距≤1.250mm
像素密度≥640000Dots/㎡</t>
  </si>
  <si>
    <t>省级及以上检测机构出具的产品检测报告</t>
  </si>
  <si>
    <t>中国境内</t>
  </si>
  <si>
    <t>指标项2：单元板分辨率</t>
  </si>
  <si>
    <t>▲</t>
  </si>
  <si>
    <t>单元板宽度点数≥256点
单元板高度点数≥128点
单元板分辨率≥32768点</t>
  </si>
  <si>
    <t>指标项3：像素构成</t>
  </si>
  <si>
    <t>#</t>
  </si>
  <si>
    <t>每个像素点最低采用1红1绿1蓝三合一表贴发光管</t>
  </si>
  <si>
    <t>指标项4：灯管封装</t>
  </si>
  <si>
    <t>像素点组成贴片：红、绿、蓝三合一
表面贴装器件尺寸：10mm*10mm</t>
  </si>
  <si>
    <t>方案</t>
  </si>
  <si>
    <t>方案名称</t>
  </si>
  <si>
    <t>方案中应具有的内容</t>
  </si>
  <si>
    <t>技术、实施方案</t>
  </si>
  <si>
    <t>技术方案中产品应用具体的技术优势内容、提供针对本项目的技术方案，实施方案应详细阐述，现场组织、人员架构、进度控制、质量控制、安全管理、绿色文明施工等内容，同时满足一下规范：1需满足《建筑与建筑群综合布线系统工程验收规范》、《智能建筑工程质量验收规范》、《建筑电气安装分项工程施工工艺标准》、《金属线槽配线安装工艺标准》、《钢管敷设工艺标准》要求。2、针对于本项目实施过程中产生的噪声、废料处理、强光灯具体实施内容、绿色、安全文明施工需满足《北京市建设工程施工现场安全生产标准化管理图集（2019版）》内“北京市绿色安全标准化达标工地”要求</t>
  </si>
  <si>
    <t>技术方案、实施方案</t>
  </si>
  <si>
    <t>环保方案</t>
  </si>
  <si>
    <t>应具有绿色节能内容，并提供针对于本项目的环保方案、节能方案。满足《北京市建设工程施工现场环境保护标准》</t>
  </si>
  <si>
    <t>服务</t>
  </si>
  <si>
    <t>服务名称</t>
  </si>
  <si>
    <t>服务需求</t>
  </si>
  <si>
    <t>服务期限保证</t>
  </si>
  <si>
    <t>售后服务期36个月。</t>
  </si>
  <si>
    <t>质量保证</t>
  </si>
  <si>
    <t>售后服务期内，产品产生质量问题、无法维修的设备进行无条件更换，维修期提供备件，保证运行；提供12个月软硬件质保服务，自整个项目最终验收合格之日起计算。</t>
  </si>
  <si>
    <t>承诺函</t>
  </si>
  <si>
    <t>安全保证</t>
  </si>
  <si>
    <t>投标人遵守工程建设安全生产有关管理规定，严格按照安全标准组织安装，承担由于自身安全措施不力造成事故的责任和因此发生的费用。在安装场地涉及危险地区或需要安全防护措施施工时，投标人应提出必要的安全防护措施及方案，经招标人同意后实施，因此产生的费用由投标人承担。在安装产品安装、投放期间，因质量、安装过程或施工出现安全问题全部由投标人承担，安装完成后，进行必要检测，保证设备正常运行，使用期间因设备质量或安装问题产生安全问题，全部由投标人承担。</t>
  </si>
  <si>
    <t>售后服务</t>
  </si>
  <si>
    <t>三年时间内上门服务
1、工作日到场时间：不长于2小时；
2、休息日到场时间：不长于4小时；</t>
  </si>
  <si>
    <t>培训服务</t>
  </si>
  <si>
    <t>售后服务期间内，投标人应有计划对招标人的业务、维护、操作及管理人员进行培训，投标人应制订招标方人员的培训地点、培训时间、培训计划、培训手册和培训内容。因投标人的原因导致培训不能按期完成或未达到预期培训目标，招标人有权要求投标人重新进行培训，所有费用应由投标人承担，合同签订起根据采购人要求完成培训目标。</t>
  </si>
  <si>
    <t>1.指标按重要性分为“★”、“▲” 、“#”和无标示指标。★代表实质性指标，不满足该指标项将导致投标无效， ▲代表关键指标项，#代表重要指标，无标识则表示一般指标项。</t>
    <phoneticPr fontId="8" type="noConversion"/>
  </si>
  <si>
    <t>单位名称：北京市公安局房山分局
单位地址：北京市房山区政通路16号
联系人姓名：禹涛
联系电话：010-81380008
联系邮箱：763870781@qq.com</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</si>
</sst>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sz val="12"/>
      <color theme="1"/>
      <name val="宋体"/>
      <charset val="134"/>
      <scheme val="minor"/>
    </font>
    <font>
      <sz val="14"/>
      <color theme="1"/>
      <name val="宋体"/>
      <charset val="134"/>
      <scheme val="minor"/>
    </font>
    <font>
      <sz val="14"/>
      <name val="宋体"/>
      <charset val="134"/>
      <scheme val="minor"/>
    </font>
    <font>
      <b/>
      <sz val="14"/>
      <color rgb="FFFF0000"/>
      <name val="宋体"/>
      <charset val="134"/>
      <scheme val="minor"/>
    </font>
    <font>
      <sz val="14"/>
      <color theme="1"/>
      <name val="宋体"/>
      <charset val="134"/>
    </font>
    <font>
      <sz val="9"/>
      <name val="宋体"/>
      <charset val="134"/>
    </font>
    <font>
      <b/>
      <sz val="9"/>
      <name val="宋体"/>
      <charset val="134"/>
    </font>
    <font>
      <sz val="9"/>
      <name val="宋体"/>
      <family val="3"/>
      <charset val="134"/>
      <scheme val="minor"/>
    </font>
    <font>
      <sz val="11"/>
      <color theme="1"/>
      <name val="宋体"/>
      <family val="3"/>
      <charset val="134"/>
      <scheme val="minor"/>
    </font>
    <font>
      <sz val="14"/>
      <color theme="1"/>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1" fillId="0" borderId="0" xfId="0" applyFont="1" applyAlignment="1">
      <alignment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1" xfId="0" applyFill="1" applyBorder="1" applyAlignment="1">
      <alignment vertical="center" wrapText="1"/>
    </xf>
    <xf numFmtId="0" fontId="0" fillId="0" borderId="4" xfId="0" applyFill="1" applyBorder="1" applyAlignment="1">
      <alignment horizontal="left" vertical="center" wrapText="1"/>
    </xf>
    <xf numFmtId="0" fontId="2" fillId="0" borderId="0" xfId="0" applyFont="1" applyAlignment="1" applyProtection="1">
      <alignment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vertical="center" wrapText="1"/>
    </xf>
    <xf numFmtId="0" fontId="3" fillId="0" borderId="8" xfId="0" applyFont="1" applyFill="1" applyBorder="1" applyAlignment="1" applyProtection="1">
      <alignment vertical="center" wrapText="1"/>
    </xf>
    <xf numFmtId="0" fontId="2" fillId="0" borderId="7" xfId="0" applyFont="1" applyBorder="1" applyAlignment="1" applyProtection="1">
      <alignment vertical="center" wrapText="1"/>
    </xf>
    <xf numFmtId="0" fontId="4" fillId="0" borderId="7" xfId="0" applyFont="1" applyBorder="1" applyAlignment="1" applyProtection="1">
      <alignment vertical="center"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2" fillId="0" borderId="10" xfId="0" applyFont="1" applyBorder="1" applyAlignment="1" applyProtection="1">
      <alignment vertical="center" wrapText="1"/>
    </xf>
    <xf numFmtId="0" fontId="2" fillId="0" borderId="5" xfId="0" applyFont="1" applyBorder="1" applyAlignment="1" applyProtection="1">
      <alignment vertical="center" wrapText="1"/>
    </xf>
    <xf numFmtId="0" fontId="2" fillId="0" borderId="6" xfId="0" applyFont="1" applyBorder="1" applyAlignment="1" applyProtection="1">
      <alignment horizontal="left"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10" xfId="0" applyFont="1" applyBorder="1" applyAlignment="1" applyProtection="1">
      <alignment horizontal="left" vertical="center" wrapText="1"/>
    </xf>
    <xf numFmtId="0" fontId="2" fillId="0" borderId="0" xfId="0" applyFont="1" applyAlignment="1" applyProtection="1">
      <alignment horizontal="center" vertical="center" wrapText="1"/>
    </xf>
    <xf numFmtId="0" fontId="1" fillId="0" borderId="0" xfId="0" applyFont="1" applyAlignment="1">
      <alignment horizontal="center" vertical="center" wrapText="1"/>
    </xf>
    <xf numFmtId="0" fontId="9" fillId="0" borderId="0" xfId="0" applyFont="1" applyAlignment="1">
      <alignment horizontal="left" vertical="center" wrapText="1"/>
    </xf>
    <xf numFmtId="0" fontId="0" fillId="0" borderId="0" xfId="0" applyFont="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0" fillId="0" borderId="8" xfId="0" applyFont="1" applyBorder="1" applyAlignment="1" applyProtection="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view="pageBreakPreview" zoomScale="85" zoomScaleNormal="85" zoomScaleSheetLayoutView="85" workbookViewId="0">
      <selection activeCell="B3" sqref="B3"/>
    </sheetView>
  </sheetViews>
  <sheetFormatPr defaultColWidth="9" defaultRowHeight="18.75" x14ac:dyDescent="0.15"/>
  <cols>
    <col min="1" max="1" width="24.125" style="17" customWidth="1"/>
    <col min="2" max="2" width="65.375" style="17" customWidth="1"/>
    <col min="3" max="16384" width="9" style="17"/>
  </cols>
  <sheetData>
    <row r="1" spans="1:2" ht="57.95" customHeight="1" x14ac:dyDescent="0.15">
      <c r="A1" s="33" t="s">
        <v>0</v>
      </c>
      <c r="B1" s="33"/>
    </row>
    <row r="2" spans="1:2" x14ac:dyDescent="0.15">
      <c r="A2" s="18" t="s">
        <v>1</v>
      </c>
      <c r="B2" s="19" t="s">
        <v>2</v>
      </c>
    </row>
    <row r="3" spans="1:2" ht="93.75" x14ac:dyDescent="0.15">
      <c r="A3" s="20" t="s">
        <v>3</v>
      </c>
      <c r="B3" s="44" t="s">
        <v>90</v>
      </c>
    </row>
    <row r="4" spans="1:2" x14ac:dyDescent="0.15">
      <c r="A4" s="20" t="s">
        <v>4</v>
      </c>
      <c r="B4" s="21" t="s">
        <v>5</v>
      </c>
    </row>
    <row r="5" spans="1:2" ht="139.5" customHeight="1" x14ac:dyDescent="0.15">
      <c r="A5" s="20" t="s">
        <v>6</v>
      </c>
      <c r="B5" s="21" t="s">
        <v>7</v>
      </c>
    </row>
    <row r="6" spans="1:2" ht="119.1" customHeight="1" x14ac:dyDescent="0.15">
      <c r="A6" s="20" t="s">
        <v>8</v>
      </c>
      <c r="B6" s="21" t="s">
        <v>9</v>
      </c>
    </row>
    <row r="7" spans="1:2" ht="84" customHeight="1" x14ac:dyDescent="0.15">
      <c r="A7" s="20" t="s">
        <v>10</v>
      </c>
      <c r="B7" s="22" t="s">
        <v>11</v>
      </c>
    </row>
    <row r="8" spans="1:2" ht="141" customHeight="1" x14ac:dyDescent="0.15">
      <c r="A8" s="20" t="s">
        <v>12</v>
      </c>
      <c r="B8" s="22" t="s">
        <v>13</v>
      </c>
    </row>
    <row r="9" spans="1:2" ht="21" customHeight="1" x14ac:dyDescent="0.15">
      <c r="A9" s="20" t="s">
        <v>14</v>
      </c>
      <c r="B9" s="21" t="s">
        <v>15</v>
      </c>
    </row>
    <row r="10" spans="1:2" ht="35.25" customHeight="1" x14ac:dyDescent="0.15">
      <c r="A10" s="20" t="s">
        <v>16</v>
      </c>
      <c r="B10" s="21" t="s">
        <v>15</v>
      </c>
    </row>
    <row r="11" spans="1:2" ht="21" customHeight="1" x14ac:dyDescent="0.15">
      <c r="A11" s="23" t="s">
        <v>17</v>
      </c>
      <c r="B11" s="21" t="s">
        <v>15</v>
      </c>
    </row>
    <row r="12" spans="1:2" ht="21" customHeight="1" x14ac:dyDescent="0.15">
      <c r="A12" s="23" t="s">
        <v>18</v>
      </c>
      <c r="B12" s="21" t="s">
        <v>15</v>
      </c>
    </row>
    <row r="13" spans="1:2" ht="21" customHeight="1" x14ac:dyDescent="0.15">
      <c r="A13" s="23" t="s">
        <v>19</v>
      </c>
      <c r="B13" s="21" t="s">
        <v>15</v>
      </c>
    </row>
    <row r="14" spans="1:2" ht="21" customHeight="1" x14ac:dyDescent="0.15">
      <c r="A14" s="24" t="s">
        <v>20</v>
      </c>
      <c r="B14" s="21" t="s">
        <v>15</v>
      </c>
    </row>
    <row r="15" spans="1:2" ht="21" customHeight="1" x14ac:dyDescent="0.15">
      <c r="A15" s="23" t="s">
        <v>21</v>
      </c>
      <c r="B15" s="21" t="s">
        <v>22</v>
      </c>
    </row>
    <row r="16" spans="1:2" ht="37.5" x14ac:dyDescent="0.15">
      <c r="A16" s="25" t="s">
        <v>23</v>
      </c>
      <c r="B16" s="21" t="s">
        <v>24</v>
      </c>
    </row>
    <row r="17" spans="1:2" ht="21" customHeight="1" x14ac:dyDescent="0.15">
      <c r="A17" s="25" t="s">
        <v>25</v>
      </c>
      <c r="B17" s="21" t="s">
        <v>26</v>
      </c>
    </row>
    <row r="18" spans="1:2" ht="173.1" customHeight="1" x14ac:dyDescent="0.15">
      <c r="A18" s="25" t="s">
        <v>27</v>
      </c>
      <c r="B18" s="21" t="s">
        <v>28</v>
      </c>
    </row>
    <row r="19" spans="1:2" ht="21.95" customHeight="1" x14ac:dyDescent="0.15">
      <c r="A19" s="25" t="s">
        <v>29</v>
      </c>
      <c r="B19" s="21" t="s">
        <v>30</v>
      </c>
    </row>
    <row r="20" spans="1:2" ht="21.95" customHeight="1" x14ac:dyDescent="0.15">
      <c r="A20" s="26" t="s">
        <v>31</v>
      </c>
      <c r="B20" s="27" t="s">
        <v>32</v>
      </c>
    </row>
    <row r="21" spans="1:2" x14ac:dyDescent="0.15">
      <c r="A21" s="33"/>
      <c r="B21" s="33"/>
    </row>
    <row r="22" spans="1:2" x14ac:dyDescent="0.15">
      <c r="A22" s="33" t="s">
        <v>33</v>
      </c>
      <c r="B22" s="33"/>
    </row>
    <row r="23" spans="1:2" ht="104.1" customHeight="1" x14ac:dyDescent="0.15">
      <c r="A23" s="28" t="s">
        <v>34</v>
      </c>
      <c r="B23" s="29" t="s">
        <v>35</v>
      </c>
    </row>
    <row r="24" spans="1:2" ht="72" customHeight="1" x14ac:dyDescent="0.15">
      <c r="A24" s="23" t="s">
        <v>36</v>
      </c>
      <c r="B24" s="30" t="s">
        <v>37</v>
      </c>
    </row>
    <row r="25" spans="1:2" ht="27" customHeight="1" x14ac:dyDescent="0.15">
      <c r="A25" s="23" t="s">
        <v>38</v>
      </c>
      <c r="B25" s="30" t="s">
        <v>39</v>
      </c>
    </row>
    <row r="26" spans="1:2" ht="140.1" customHeight="1" x14ac:dyDescent="0.15">
      <c r="A26" s="31" t="s">
        <v>40</v>
      </c>
      <c r="B26" s="32" t="s">
        <v>41</v>
      </c>
    </row>
  </sheetData>
  <mergeCells count="3">
    <mergeCell ref="A1:B1"/>
    <mergeCell ref="A21:B21"/>
    <mergeCell ref="A22:B22"/>
  </mergeCells>
  <phoneticPr fontId="8" type="noConversion"/>
  <dataValidations count="1">
    <dataValidation type="list" allowBlank="1" showInputMessage="1" showErrorMessage="1" sqref="B9 B10 B11 B12 B13:B14" xr:uid="{00000000-0002-0000-0000-000000000000}">
      <formula1>"是,否"</formula1>
    </dataValidation>
  </dataValidations>
  <printOptions horizontalCentered="1"/>
  <pageMargins left="0.70069444444444495" right="0.70069444444444495" top="0.75138888888888899" bottom="0.75138888888888899" header="0.297916666666667" footer="0.297916666666667"/>
  <pageSetup paperSize="9" scale="90" orientation="portrait" r:id="rId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zoomScaleSheetLayoutView="110" workbookViewId="0">
      <selection activeCell="J6" sqref="J6"/>
    </sheetView>
  </sheetViews>
  <sheetFormatPr defaultColWidth="9" defaultRowHeight="13.5" x14ac:dyDescent="0.15"/>
  <cols>
    <col min="1" max="1" width="8.625" style="1" customWidth="1"/>
    <col min="2" max="2" width="13" style="1" customWidth="1"/>
    <col min="3" max="3" width="13.125" style="1" customWidth="1"/>
    <col min="4" max="4" width="11.75" style="1" customWidth="1"/>
    <col min="5" max="5" width="9.5" style="1" customWidth="1"/>
    <col min="6" max="6" width="22.375" style="1" customWidth="1"/>
    <col min="7" max="7" width="12.875" style="1" customWidth="1"/>
    <col min="8" max="8" width="9.5" style="1" customWidth="1"/>
    <col min="9" max="16384" width="9" style="1"/>
  </cols>
  <sheetData>
    <row r="1" spans="1:8" ht="33" customHeight="1" x14ac:dyDescent="0.15">
      <c r="A1" s="34" t="s">
        <v>42</v>
      </c>
      <c r="B1" s="34"/>
      <c r="C1" s="34"/>
      <c r="D1" s="34"/>
      <c r="E1" s="34"/>
      <c r="F1" s="34"/>
      <c r="G1" s="34"/>
      <c r="H1" s="34"/>
    </row>
    <row r="2" spans="1:8" ht="147" customHeight="1" x14ac:dyDescent="0.15">
      <c r="A2" s="35" t="s">
        <v>89</v>
      </c>
      <c r="B2" s="36"/>
      <c r="C2" s="36"/>
      <c r="D2" s="36"/>
      <c r="E2" s="36"/>
      <c r="F2" s="36"/>
      <c r="G2" s="36"/>
      <c r="H2" s="36"/>
    </row>
    <row r="3" spans="1:8" s="9" customFormat="1" ht="21.95" customHeight="1" x14ac:dyDescent="0.15">
      <c r="A3" s="34" t="s">
        <v>43</v>
      </c>
      <c r="B3" s="34"/>
      <c r="C3" s="34"/>
      <c r="D3" s="34"/>
      <c r="E3" s="34"/>
      <c r="F3" s="34"/>
      <c r="G3" s="34"/>
      <c r="H3" s="34"/>
    </row>
    <row r="4" spans="1:8" ht="47.1" customHeight="1" x14ac:dyDescent="0.15">
      <c r="A4" s="3" t="s">
        <v>44</v>
      </c>
      <c r="B4" s="3" t="s">
        <v>45</v>
      </c>
      <c r="C4" s="3" t="s">
        <v>46</v>
      </c>
      <c r="D4" s="3" t="s">
        <v>47</v>
      </c>
      <c r="E4" s="3" t="s">
        <v>48</v>
      </c>
      <c r="F4" s="10" t="s">
        <v>49</v>
      </c>
      <c r="G4" s="3" t="s">
        <v>50</v>
      </c>
      <c r="H4" s="3" t="s">
        <v>51</v>
      </c>
    </row>
    <row r="5" spans="1:8" s="2" customFormat="1" ht="75" customHeight="1" x14ac:dyDescent="0.15">
      <c r="A5" s="37">
        <v>1</v>
      </c>
      <c r="B5" s="38" t="s">
        <v>52</v>
      </c>
      <c r="C5" s="38" t="s">
        <v>53</v>
      </c>
      <c r="D5" s="12" t="s">
        <v>54</v>
      </c>
      <c r="E5" s="11" t="s">
        <v>55</v>
      </c>
      <c r="F5" s="13" t="s">
        <v>56</v>
      </c>
      <c r="G5" s="12" t="s">
        <v>57</v>
      </c>
      <c r="H5" s="37" t="s">
        <v>58</v>
      </c>
    </row>
    <row r="6" spans="1:8" ht="75" customHeight="1" x14ac:dyDescent="0.15">
      <c r="A6" s="37"/>
      <c r="B6" s="37"/>
      <c r="C6" s="37"/>
      <c r="D6" s="12" t="s">
        <v>59</v>
      </c>
      <c r="E6" s="11" t="s">
        <v>60</v>
      </c>
      <c r="F6" s="14" t="s">
        <v>61</v>
      </c>
      <c r="G6" s="12" t="s">
        <v>57</v>
      </c>
      <c r="H6" s="37"/>
    </row>
    <row r="7" spans="1:8" ht="75" customHeight="1" x14ac:dyDescent="0.15">
      <c r="A7" s="37"/>
      <c r="B7" s="37"/>
      <c r="C7" s="37"/>
      <c r="D7" s="12" t="s">
        <v>62</v>
      </c>
      <c r="E7" s="11" t="s">
        <v>63</v>
      </c>
      <c r="F7" s="14" t="s">
        <v>64</v>
      </c>
      <c r="G7" s="12" t="s">
        <v>57</v>
      </c>
      <c r="H7" s="37"/>
    </row>
    <row r="8" spans="1:8" ht="75" customHeight="1" x14ac:dyDescent="0.15">
      <c r="A8" s="37"/>
      <c r="B8" s="37"/>
      <c r="C8" s="37"/>
      <c r="D8" s="12" t="s">
        <v>65</v>
      </c>
      <c r="E8" s="15"/>
      <c r="F8" s="16" t="s">
        <v>66</v>
      </c>
      <c r="G8" s="12" t="s">
        <v>57</v>
      </c>
      <c r="H8" s="37"/>
    </row>
    <row r="9" spans="1:8" customFormat="1" x14ac:dyDescent="0.15"/>
    <row r="10" spans="1:8" customFormat="1" x14ac:dyDescent="0.15"/>
    <row r="11" spans="1:8" customFormat="1" x14ac:dyDescent="0.15"/>
    <row r="12" spans="1:8" customFormat="1" x14ac:dyDescent="0.15"/>
    <row r="13" spans="1:8" customFormat="1" x14ac:dyDescent="0.15"/>
    <row r="14" spans="1:8" customFormat="1" x14ac:dyDescent="0.15"/>
    <row r="15" spans="1:8" customFormat="1" x14ac:dyDescent="0.15"/>
    <row r="16" spans="1:8"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ht="24.95" customHeight="1" x14ac:dyDescent="0.15"/>
    <row r="27" ht="24.95" customHeight="1" x14ac:dyDescent="0.15"/>
  </sheetData>
  <mergeCells count="7">
    <mergeCell ref="A1:H1"/>
    <mergeCell ref="A2:H2"/>
    <mergeCell ref="A3:H3"/>
    <mergeCell ref="A5:A8"/>
    <mergeCell ref="B5:B8"/>
    <mergeCell ref="C5:C8"/>
    <mergeCell ref="H5:H8"/>
  </mergeCells>
  <phoneticPr fontId="8" type="noConversion"/>
  <pageMargins left="0.75" right="0.75" top="1" bottom="1" header="0.5" footer="0.5"/>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workbookViewId="0">
      <selection activeCell="E12" sqref="E12"/>
    </sheetView>
  </sheetViews>
  <sheetFormatPr defaultColWidth="9" defaultRowHeight="13.5" x14ac:dyDescent="0.15"/>
  <cols>
    <col min="2" max="2" width="15.125" customWidth="1"/>
    <col min="3" max="3" width="33.25" customWidth="1"/>
    <col min="4" max="4" width="10.875" customWidth="1"/>
    <col min="5" max="5" width="15.5" customWidth="1"/>
  </cols>
  <sheetData>
    <row r="1" spans="1:9" s="1" customFormat="1" ht="33.950000000000003" customHeight="1" x14ac:dyDescent="0.15">
      <c r="A1" s="39" t="s">
        <v>67</v>
      </c>
      <c r="B1" s="39"/>
      <c r="C1" s="39"/>
      <c r="D1" s="39"/>
      <c r="E1" s="39"/>
    </row>
    <row r="2" spans="1:9" s="1" customFormat="1" x14ac:dyDescent="0.15">
      <c r="A2" s="3" t="s">
        <v>44</v>
      </c>
      <c r="B2" s="3" t="s">
        <v>68</v>
      </c>
      <c r="C2" s="3" t="s">
        <v>69</v>
      </c>
      <c r="D2" s="3" t="s">
        <v>48</v>
      </c>
      <c r="E2" s="3" t="s">
        <v>50</v>
      </c>
      <c r="F2" s="4"/>
      <c r="G2" s="4"/>
      <c r="H2" s="4"/>
      <c r="I2" s="8"/>
    </row>
    <row r="3" spans="1:9" s="1" customFormat="1" ht="126.95" customHeight="1" x14ac:dyDescent="0.15">
      <c r="A3" s="40">
        <v>1</v>
      </c>
      <c r="B3" s="41" t="s">
        <v>70</v>
      </c>
      <c r="C3" s="42" t="s">
        <v>71</v>
      </c>
      <c r="D3" s="3" t="s">
        <v>60</v>
      </c>
      <c r="E3" s="6" t="s">
        <v>72</v>
      </c>
    </row>
    <row r="4" spans="1:9" s="1" customFormat="1" ht="126.95" customHeight="1" x14ac:dyDescent="0.15">
      <c r="A4" s="40"/>
      <c r="B4" s="40"/>
      <c r="C4" s="43"/>
      <c r="D4" s="3" t="s">
        <v>63</v>
      </c>
      <c r="E4" s="6" t="s">
        <v>72</v>
      </c>
    </row>
    <row r="5" spans="1:9" s="1" customFormat="1" ht="77.099999999999994" customHeight="1" x14ac:dyDescent="0.15">
      <c r="A5" s="3">
        <v>2</v>
      </c>
      <c r="B5" s="5" t="s">
        <v>73</v>
      </c>
      <c r="C5" s="6" t="s">
        <v>74</v>
      </c>
      <c r="D5" s="7"/>
      <c r="E5" s="6" t="s">
        <v>73</v>
      </c>
    </row>
    <row r="6" spans="1:9" s="1" customFormat="1" ht="27" customHeight="1" x14ac:dyDescent="0.15">
      <c r="A6" s="39" t="s">
        <v>75</v>
      </c>
      <c r="B6" s="39"/>
      <c r="C6" s="39"/>
      <c r="D6" s="39"/>
      <c r="E6" s="39"/>
    </row>
    <row r="7" spans="1:9" s="1" customFormat="1" ht="27" customHeight="1" x14ac:dyDescent="0.15">
      <c r="A7" s="3" t="s">
        <v>44</v>
      </c>
      <c r="B7" s="3" t="s">
        <v>76</v>
      </c>
      <c r="C7" s="3" t="s">
        <v>77</v>
      </c>
      <c r="D7" s="3" t="s">
        <v>48</v>
      </c>
      <c r="E7" s="3" t="s">
        <v>50</v>
      </c>
    </row>
    <row r="8" spans="1:9" s="1" customFormat="1" ht="27.95" customHeight="1" x14ac:dyDescent="0.15">
      <c r="A8" s="3">
        <v>1</v>
      </c>
      <c r="B8" s="3" t="s">
        <v>78</v>
      </c>
      <c r="C8" s="3" t="s">
        <v>79</v>
      </c>
      <c r="D8" s="3"/>
      <c r="E8" s="3"/>
    </row>
    <row r="9" spans="1:9" s="1" customFormat="1" ht="67.5" x14ac:dyDescent="0.15">
      <c r="A9" s="3">
        <v>2</v>
      </c>
      <c r="B9" s="3" t="s">
        <v>80</v>
      </c>
      <c r="C9" s="6" t="s">
        <v>81</v>
      </c>
      <c r="D9" s="3" t="s">
        <v>55</v>
      </c>
      <c r="E9" s="3" t="s">
        <v>82</v>
      </c>
    </row>
    <row r="10" spans="1:9" s="1" customFormat="1" ht="195.95" customHeight="1" x14ac:dyDescent="0.15">
      <c r="A10" s="3">
        <v>3</v>
      </c>
      <c r="B10" s="3" t="s">
        <v>83</v>
      </c>
      <c r="C10" s="6" t="s">
        <v>84</v>
      </c>
      <c r="D10" s="3" t="s">
        <v>55</v>
      </c>
      <c r="E10" s="3" t="s">
        <v>82</v>
      </c>
    </row>
    <row r="11" spans="1:9" s="1" customFormat="1" ht="75" customHeight="1" x14ac:dyDescent="0.15">
      <c r="A11" s="3">
        <v>4</v>
      </c>
      <c r="B11" s="3" t="s">
        <v>85</v>
      </c>
      <c r="C11" s="6" t="s">
        <v>86</v>
      </c>
      <c r="D11" s="3" t="s">
        <v>55</v>
      </c>
      <c r="E11" s="3" t="s">
        <v>82</v>
      </c>
    </row>
    <row r="12" spans="1:9" s="1" customFormat="1" ht="150" customHeight="1" x14ac:dyDescent="0.15">
      <c r="A12" s="3">
        <v>5</v>
      </c>
      <c r="B12" s="3" t="s">
        <v>87</v>
      </c>
      <c r="C12" s="6" t="s">
        <v>88</v>
      </c>
      <c r="D12" s="3" t="s">
        <v>55</v>
      </c>
      <c r="E12" s="3" t="s">
        <v>82</v>
      </c>
    </row>
    <row r="13" spans="1:9" s="1" customFormat="1" ht="24.95" customHeight="1" x14ac:dyDescent="0.15"/>
    <row r="14" spans="1:9" s="1" customFormat="1" ht="24.95" customHeight="1" x14ac:dyDescent="0.15"/>
    <row r="15" spans="1:9" s="1" customFormat="1" ht="24.95" customHeight="1" x14ac:dyDescent="0.15"/>
    <row r="16" spans="1:9" s="1" customFormat="1" ht="24.95" customHeight="1" x14ac:dyDescent="0.15"/>
    <row r="17" s="1" customFormat="1" ht="24.95" customHeight="1" x14ac:dyDescent="0.15"/>
    <row r="18" s="1" customFormat="1" ht="24.95" customHeight="1" x14ac:dyDescent="0.15"/>
  </sheetData>
  <mergeCells count="5">
    <mergeCell ref="A1:E1"/>
    <mergeCell ref="A6:E6"/>
    <mergeCell ref="A3:A4"/>
    <mergeCell ref="B3:B4"/>
    <mergeCell ref="C3:C4"/>
  </mergeCells>
  <phoneticPr fontId="8"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项目内容</vt:lpstr>
      <vt:lpstr>采购清单及指标参数需求</vt:lpstr>
      <vt:lpstr>Sheet1</vt:lpstr>
      <vt:lpstr>采购清单及指标参数需求!Print_Area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2019-05-30T02:43:00Z</dcterms:created>
  <dcterms:modified xsi:type="dcterms:W3CDTF">2020-12-02T07:53:15Z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